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<sst xmlns="http://schemas.openxmlformats.org/spreadsheetml/2006/main" uniqueCount="79">
  <si>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Прайс-лист</t>
  </si>
  <si>
    <t>Актуальность прайса на: 2026-10-04 00:51:55</t>
  </si>
  <si>
    <t>Наполнитель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</si>
  <si>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</si>
  <si>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</si>
  <si>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</si>
  <si>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</si>
  <si>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</si>
  <si>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</si>
  <si>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</si>
  <si>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</si>
  <si>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</si>
  <si>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</si>
  <si>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</si>
  <si>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005000</t>
  </si>
  <si>
    <t>Наполнитель Бумажный (Крафт) 1/100г 1/50 Арт: 005000</t>
  </si>
  <si>
    <t>https://tyumen.omg-gift.ru/product/005000/</t>
  </si>
  <si>
    <t>много</t>
  </si>
  <si>
    <t>006000</t>
  </si>
  <si>
    <t>Наполнитель Бумажный (Крафт) 1/200г 1/25 Арт: 006000</t>
  </si>
  <si>
    <t>https://tyumen.omg-gift.ru/product/006000/</t>
  </si>
  <si>
    <t>005006</t>
  </si>
  <si>
    <t>Наполнитель Бумажный (Пергамент) Небеленый 1/100г 1/50 Арт: 005006</t>
  </si>
  <si>
    <t>https://tyumen.omg-gift.ru/product/005000-6/</t>
  </si>
  <si>
    <t>006006</t>
  </si>
  <si>
    <t>Наполнитель Бумажный (Пергамент) Небеленый 1/200г 1/25 Арт: 006006</t>
  </si>
  <si>
    <t>https://tyumen.omg-gift.ru/product/006000-6/</t>
  </si>
  <si>
    <t>006001</t>
  </si>
  <si>
    <t>Наполнитель Бумажный Белый 1/200г 1/25 Арт: 006001</t>
  </si>
  <si>
    <t>https://tyumen.omg-gift.ru/product/006000-1/</t>
  </si>
  <si>
    <t>006016</t>
  </si>
  <si>
    <t>Наполнитель Бумажный Бледно-лиловый 1/200г 1/25 Арт: 006016</t>
  </si>
  <si>
    <t>https://tyumen.omg-gift.ru/product/006000-16/</t>
  </si>
  <si>
    <t>005008</t>
  </si>
  <si>
    <t>Наполнитель Бумажный Ванильно-бежевый 1/100г 1/50 Арт: 005008</t>
  </si>
  <si>
    <t>https://tyumen.omg-gift.ru/product/005000-8/</t>
  </si>
  <si>
    <t>006008</t>
  </si>
  <si>
    <t>Наполнитель Бумажный Ванильно-бежевый 1/200г 1/25 Арт: 006008</t>
  </si>
  <si>
    <t>https://tyumen.omg-gift.ru/product/006000-8/</t>
  </si>
  <si>
    <t>006004</t>
  </si>
  <si>
    <t>Наполнитель Бумажный Газетный 1/200г 1/25 Арт: 006004</t>
  </si>
  <si>
    <t>https://tyumen.omg-gift.ru/product/006000-4/</t>
  </si>
  <si>
    <t>005056</t>
  </si>
  <si>
    <t>Наполнитель Бумажный Голубой 100г 1/50 Арт: 005056</t>
  </si>
  <si>
    <t>https://tyumen.omg-gift.ru/product/005000-23-1/</t>
  </si>
  <si>
    <t>006019</t>
  </si>
  <si>
    <t>Наполнитель Бумажный Голубой 200г 1/25 Арт: 006019</t>
  </si>
  <si>
    <t>https://tyumen.omg-gift.ru/product/006000-19/</t>
  </si>
  <si>
    <t>005002</t>
  </si>
  <si>
    <t>Наполнитель Бумажный Зелёная липа 1/100г 1/50 Арт: 005002</t>
  </si>
  <si>
    <t>https://tyumen.omg-gift.ru/product/005000-2/</t>
  </si>
  <si>
    <t>006012</t>
  </si>
  <si>
    <t>Наполнитель Бумажный Зелёный 1/200г 1/25 Арт: 006012</t>
  </si>
  <si>
    <t>https://tyumen.omg-gift.ru/product/006000-12/</t>
  </si>
  <si>
    <t>005022</t>
  </si>
  <si>
    <t>Наполнитель Бумажный Розовый 1/100г 1/50 Арт: 005022</t>
  </si>
  <si>
    <t>https://tyumen.omg-gift.ru/product/005000-22/</t>
  </si>
  <si>
    <t>006022</t>
  </si>
  <si>
    <t>Наполнитель Бумажный Розовый 1/200г 1/25 Арт: 006022</t>
  </si>
  <si>
    <t>https://tyumen.omg-gift.ru/product/006000-22/</t>
  </si>
  <si>
    <t>005005</t>
  </si>
  <si>
    <t>Наполнитель Бумажный Розовый фламинго 1/100г 1/50 Арт: 005005</t>
  </si>
  <si>
    <t>https://tyumen.omg-gift.ru/product/005000-5/</t>
  </si>
  <si>
    <t>006005</t>
  </si>
  <si>
    <t>Наполнитель Бумажный Розовый фламинго 1/200г 1/25 Арт: 006005</t>
  </si>
  <si>
    <t>https://tyumen.omg-gift.ru/product/006000-5/</t>
  </si>
  <si>
    <t>005011</t>
  </si>
  <si>
    <t>Наполнитель Бумажный Чёрный 1/100г 1/50 Арт: 005011</t>
  </si>
  <si>
    <t>https://tyumen.omg-gift.ru/product/005000-11/</t>
  </si>
  <si>
    <t>006011</t>
  </si>
  <si>
    <t>Наполнитель Бумажный Чёрный 1/200г 1/25 Арт: 006011</t>
  </si>
  <si>
    <t>https://tyumen.omg-gift.ru/product/006000-11/</t>
  </si>
  <si>
    <t>005061</t>
  </si>
  <si>
    <t>Наполнитель Бумажный Чёрный 100г 1/50 Арт: 005061</t>
  </si>
  <si>
    <t>https://tyumen.omg-gift.ru/product/005000-1-1-1-1/</t>
  </si>
  <si>
    <t>006061</t>
  </si>
  <si>
    <t>Наполнитель Бумажный Чёрный 200г 1/25 Арт: 006061</t>
  </si>
  <si>
    <t>https://tyumen.omg-gift.ru/product/006000-19-1-2-2/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</si>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</sst>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39.96x961.jpg"/><Relationship Id="rId2" Type="http://schemas.openxmlformats.org/officeDocument/2006/relationships/image" Target="../media/47003.96x962.jpg"/><Relationship Id="rId3" Type="http://schemas.openxmlformats.org/officeDocument/2006/relationships/image" Target="../media/47038.96x963.jpg"/><Relationship Id="rId4" Type="http://schemas.openxmlformats.org/officeDocument/2006/relationships/image" Target="../media/60733.96x964.jpg"/><Relationship Id="rId5" Type="http://schemas.openxmlformats.org/officeDocument/2006/relationships/image" Target="../media/60730.96x965.jpg"/><Relationship Id="rId6" Type="http://schemas.openxmlformats.org/officeDocument/2006/relationships/image" Target="../media/60737.96x966.jpg"/><Relationship Id="rId7" Type="http://schemas.openxmlformats.org/officeDocument/2006/relationships/image" Target="../media/67951.96x967.jpg"/><Relationship Id="rId8" Type="http://schemas.openxmlformats.org/officeDocument/2006/relationships/image" Target="../media/67952.96x968.jpg"/><Relationship Id="rId9" Type="http://schemas.openxmlformats.org/officeDocument/2006/relationships/image" Target="../media/47009.96x969.jpg"/><Relationship Id="rId10" Type="http://schemas.openxmlformats.org/officeDocument/2006/relationships/image" Target="../media/58930.96x9610.jpg"/><Relationship Id="rId11" Type="http://schemas.openxmlformats.org/officeDocument/2006/relationships/image" Target="../media/66421.96x9611.jpg"/><Relationship Id="rId12" Type="http://schemas.openxmlformats.org/officeDocument/2006/relationships/image" Target="../media/60728.96x9612.jpg"/><Relationship Id="rId13" Type="http://schemas.openxmlformats.org/officeDocument/2006/relationships/image" Target="../media/58942.96x9613.jpg"/><Relationship Id="rId14" Type="http://schemas.openxmlformats.org/officeDocument/2006/relationships/image" Target="../media/66268.96x9614.jpg"/><Relationship Id="rId15" Type="http://schemas.openxmlformats.org/officeDocument/2006/relationships/image" Target="../media/66269.96x9615.jpg"/><Relationship Id="rId16" Type="http://schemas.openxmlformats.org/officeDocument/2006/relationships/image" Target="../media/66266.96x9616.jpg"/><Relationship Id="rId17" Type="http://schemas.openxmlformats.org/officeDocument/2006/relationships/image" Target="../media/66267.96x9617.jpg"/><Relationship Id="rId18" Type="http://schemas.openxmlformats.org/officeDocument/2006/relationships/image" Target="../media/47044.96x9618.jpg"/><Relationship Id="rId19" Type="http://schemas.openxmlformats.org/officeDocument/2006/relationships/image" Target="../media/47045.96x9619.jpg"/><Relationship Id="rId20" Type="http://schemas.openxmlformats.org/officeDocument/2006/relationships/image" Target="../media/55535.96x9620.jpg"/><Relationship Id="rId21" Type="http://schemas.openxmlformats.org/officeDocument/2006/relationships/image" Target="../media/58952.96x96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47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478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47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479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47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48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479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479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47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15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484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478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48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48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485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479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47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4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8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7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7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005000/" TargetMode="External"/><Relationship Id="rId_hyperlink_2" Type="http://schemas.openxmlformats.org/officeDocument/2006/relationships/hyperlink" Target="https://tyumen.omg-gift.ru/product/006000/" TargetMode="External"/><Relationship Id="rId_hyperlink_3" Type="http://schemas.openxmlformats.org/officeDocument/2006/relationships/hyperlink" Target="https://tyumen.omg-gift.ru/product/005000-6/" TargetMode="External"/><Relationship Id="rId_hyperlink_4" Type="http://schemas.openxmlformats.org/officeDocument/2006/relationships/hyperlink" Target="https://tyumen.omg-gift.ru/product/006000-6/" TargetMode="External"/><Relationship Id="rId_hyperlink_5" Type="http://schemas.openxmlformats.org/officeDocument/2006/relationships/hyperlink" Target="https://tyumen.omg-gift.ru/product/006000-1/" TargetMode="External"/><Relationship Id="rId_hyperlink_6" Type="http://schemas.openxmlformats.org/officeDocument/2006/relationships/hyperlink" Target="https://tyumen.omg-gift.ru/product/006000-16/" TargetMode="External"/><Relationship Id="rId_hyperlink_7" Type="http://schemas.openxmlformats.org/officeDocument/2006/relationships/hyperlink" Target="https://tyumen.omg-gift.ru/product/005000-8/" TargetMode="External"/><Relationship Id="rId_hyperlink_8" Type="http://schemas.openxmlformats.org/officeDocument/2006/relationships/hyperlink" Target="https://tyumen.omg-gift.ru/product/006000-8/" TargetMode="External"/><Relationship Id="rId_hyperlink_9" Type="http://schemas.openxmlformats.org/officeDocument/2006/relationships/hyperlink" Target="https://tyumen.omg-gift.ru/product/006000-4/" TargetMode="External"/><Relationship Id="rId_hyperlink_10" Type="http://schemas.openxmlformats.org/officeDocument/2006/relationships/hyperlink" Target="https://tyumen.omg-gift.ru/product/005000-23-1/" TargetMode="External"/><Relationship Id="rId_hyperlink_11" Type="http://schemas.openxmlformats.org/officeDocument/2006/relationships/hyperlink" Target="https://tyumen.omg-gift.ru/product/006000-19/" TargetMode="External"/><Relationship Id="rId_hyperlink_12" Type="http://schemas.openxmlformats.org/officeDocument/2006/relationships/hyperlink" Target="https://tyumen.omg-gift.ru/product/005000-2/" TargetMode="External"/><Relationship Id="rId_hyperlink_13" Type="http://schemas.openxmlformats.org/officeDocument/2006/relationships/hyperlink" Target="https://tyumen.omg-gift.ru/product/006000-12/" TargetMode="External"/><Relationship Id="rId_hyperlink_14" Type="http://schemas.openxmlformats.org/officeDocument/2006/relationships/hyperlink" Target="https://tyumen.omg-gift.ru/product/005000-22/" TargetMode="External"/><Relationship Id="rId_hyperlink_15" Type="http://schemas.openxmlformats.org/officeDocument/2006/relationships/hyperlink" Target="https://tyumen.omg-gift.ru/product/006000-22/" TargetMode="External"/><Relationship Id="rId_hyperlink_16" Type="http://schemas.openxmlformats.org/officeDocument/2006/relationships/hyperlink" Target="https://tyumen.omg-gift.ru/product/005000-5/" TargetMode="External"/><Relationship Id="rId_hyperlink_17" Type="http://schemas.openxmlformats.org/officeDocument/2006/relationships/hyperlink" Target="https://tyumen.omg-gift.ru/product/006000-5/" TargetMode="External"/><Relationship Id="rId_hyperlink_18" Type="http://schemas.openxmlformats.org/officeDocument/2006/relationships/hyperlink" Target="https://tyumen.omg-gift.ru/product/005000-11/" TargetMode="External"/><Relationship Id="rId_hyperlink_19" Type="http://schemas.openxmlformats.org/officeDocument/2006/relationships/hyperlink" Target="https://tyumen.omg-gift.ru/product/006000-11/" TargetMode="External"/><Relationship Id="rId_hyperlink_20" Type="http://schemas.openxmlformats.org/officeDocument/2006/relationships/hyperlink" Target="https://tyumen.omg-gift.ru/product/005000-1-1-1-1/" TargetMode="External"/><Relationship Id="rId_hyperlink_21" Type="http://schemas.openxmlformats.org/officeDocument/2006/relationships/hyperlink" Target="https://tyumen.omg-gift.ru/product/006000-19-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110.0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79.5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149.5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110.0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149.5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149.5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110.0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149.5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149.5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149.5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149.5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149.5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79.5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149.5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>
      <c r="I28" s="7" t="s">
        <v>78</v>
      </c>
      <c r="J28" s="20">
        <f>SUM(J5:J27)</f>
        <v>0</v>
      </c>
      <c r="K28" s="20">
        <f>SUM(K5:K27)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2026-10-04T00:51:55+03:00</dcterms:created>
  <dcterms:modified xsi:type="dcterms:W3CDTF">2026-10-04T00:51:55+03:00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